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<sst xmlns="http://schemas.openxmlformats.org/spreadsheetml/2006/main" count="122" uniqueCount="122">
  <si>
    <r>
      <rPr>
        <b/>
        <u/>
        <sz val="22"/>
        <color theme="1"/>
        <rFont val="宋体"/>
        <charset val="134"/>
      </rPr>
      <t xml:space="preserve"> 2024</t>
    </r>
    <r>
      <rPr>
        <b/>
        <sz val="22"/>
        <color theme="1"/>
        <rFont val="宋体"/>
        <charset val="134"/>
      </rPr>
      <t>年玉米收入保险理赔结果公示清单</t>
    </r>
  </si>
  <si>
    <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李千户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 花豹冲 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</si>
  <si>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</si>
  <si>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    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</si>
  <si>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</si>
  <si>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</si>
  <si>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</si>
  <si>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</si>
  <si>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</si>
  <si>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</si>
  <si>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</si>
  <si>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</si>
  <si>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</si>
  <si>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</si>
  <si>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李士成</t>
  </si>
  <si>
    <t>玉米</t>
  </si>
  <si>
    <t>洪长顺</t>
  </si>
  <si>
    <t>蔡福高</t>
  </si>
  <si>
    <t>鲁长城</t>
  </si>
  <si>
    <t>王振奎</t>
  </si>
  <si>
    <t>张喜林</t>
  </si>
  <si>
    <t>张喜清</t>
  </si>
  <si>
    <t>张成发</t>
  </si>
  <si>
    <t>张忠和</t>
  </si>
  <si>
    <t>张喜文</t>
  </si>
  <si>
    <t>任永清</t>
  </si>
  <si>
    <t>吴云长</t>
  </si>
  <si>
    <t>吴学征</t>
  </si>
  <si>
    <t>白振波</t>
  </si>
  <si>
    <t>刘鹏</t>
  </si>
  <si>
    <t>王振国</t>
  </si>
  <si>
    <t>王振军</t>
  </si>
  <si>
    <t>王永德</t>
  </si>
  <si>
    <t>任国志</t>
  </si>
  <si>
    <t>王振方</t>
  </si>
  <si>
    <t>许长友</t>
  </si>
  <si>
    <t>杨永秋</t>
  </si>
  <si>
    <t>杨志地</t>
  </si>
  <si>
    <t>张云</t>
  </si>
  <si>
    <t>杨永国</t>
  </si>
  <si>
    <t>杨维强</t>
  </si>
  <si>
    <t>王勇</t>
  </si>
  <si>
    <t>杨维国</t>
  </si>
  <si>
    <t>严士民</t>
  </si>
  <si>
    <t>杨涛</t>
  </si>
  <si>
    <t>刘凤洲</t>
  </si>
  <si>
    <t>杨维龙</t>
  </si>
  <si>
    <t>严得仲</t>
  </si>
  <si>
    <t>杨永山</t>
  </si>
  <si>
    <t>蔡成波</t>
  </si>
  <si>
    <t>董向库</t>
  </si>
  <si>
    <t>李国权</t>
  </si>
  <si>
    <t>杨志先</t>
  </si>
  <si>
    <t>任洪清</t>
  </si>
  <si>
    <t>蒋有宽</t>
  </si>
  <si>
    <t>任伟清</t>
  </si>
  <si>
    <t>蔡福加</t>
  </si>
  <si>
    <t>洪长波</t>
  </si>
  <si>
    <t>董振良</t>
  </si>
  <si>
    <t>白玉良</t>
  </si>
  <si>
    <t>张学礼</t>
  </si>
  <si>
    <t>王志利</t>
  </si>
  <si>
    <t>白玉民</t>
  </si>
  <si>
    <t>蔡福强</t>
  </si>
  <si>
    <t>张勇</t>
  </si>
  <si>
    <t>蔡福洲</t>
  </si>
  <si>
    <t>蔡成勤</t>
  </si>
  <si>
    <t>蒋有吉</t>
  </si>
  <si>
    <t>杨志伟</t>
  </si>
  <si>
    <t>蔡福平</t>
  </si>
  <si>
    <t>蔡成田</t>
  </si>
  <si>
    <t>李海东</t>
  </si>
  <si>
    <t>蔡福振</t>
  </si>
  <si>
    <t>蒋有和</t>
  </si>
  <si>
    <t>贾兴仁</t>
  </si>
  <si>
    <t>任中海</t>
  </si>
  <si>
    <t>王振武</t>
  </si>
  <si>
    <t>王维仁</t>
  </si>
  <si>
    <t>杨永贵</t>
  </si>
  <si>
    <t>王月</t>
  </si>
  <si>
    <t>王振文</t>
  </si>
  <si>
    <t>李士山</t>
  </si>
  <si>
    <t>王凤</t>
  </si>
  <si>
    <t>蔡福清</t>
  </si>
  <si>
    <t>杨福棉</t>
  </si>
  <si>
    <t>王丽霞</t>
  </si>
  <si>
    <t>李泽彬</t>
  </si>
  <si>
    <t>洪长福</t>
  </si>
  <si>
    <t>张艳</t>
  </si>
  <si>
    <t>张立昌</t>
  </si>
  <si>
    <t>王永海</t>
  </si>
  <si>
    <t>张春雨</t>
  </si>
  <si>
    <t>胡延军</t>
  </si>
  <si>
    <t>张春宇</t>
  </si>
  <si>
    <t>张春田</t>
  </si>
  <si>
    <t>洪长江</t>
  </si>
  <si>
    <t>蔡福伟</t>
  </si>
  <si>
    <t>张俊全</t>
  </si>
  <si>
    <t>洪连权</t>
  </si>
  <si>
    <t>张伟</t>
  </si>
  <si>
    <t>杨维生</t>
  </si>
  <si>
    <t>郭志忱</t>
  </si>
  <si>
    <t>孙丰华</t>
  </si>
  <si>
    <t>孙启强</t>
  </si>
  <si>
    <t>李宾</t>
  </si>
  <si>
    <t>李国维</t>
  </si>
  <si>
    <t>董玉杰</t>
  </si>
  <si>
    <t>洪连水</t>
  </si>
  <si>
    <t>王振华</t>
  </si>
  <si>
    <t>刘杰</t>
  </si>
  <si>
    <t>刘举</t>
  </si>
  <si>
    <t>刘永</t>
  </si>
  <si>
    <t>杨富安</t>
  </si>
  <si>
    <t>张连艳</t>
  </si>
  <si>
    <t>杨承德</t>
  </si>
  <si>
    <t>张忠顺</t>
  </si>
  <si>
    <t>张喜良</t>
  </si>
  <si>
    <t>董振和</t>
  </si>
  <si>
    <t>董玉民</t>
  </si>
  <si>
    <t>吴学凡</t>
  </si>
  <si>
    <t>张亚斌</t>
  </si>
  <si>
    <t>吴云江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</si>
</sst>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Calibri"/>
      <charset val="134"/>
    </font>
    <font>
      <b/>
      <sz val="10.5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21" borderId="12" applyNumberFormat="0" applyAlignment="0" applyProtection="0">
      <alignment vertical="center"/>
    </xf>
    <xf numFmtId="0" fontId="26" fillId="21" borderId="9" applyNumberFormat="0" applyAlignment="0" applyProtection="0">
      <alignment vertical="center"/>
    </xf>
    <xf numFmtId="0" fontId="27" fillId="24" borderId="13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/>
    </xf>
    <xf numFmtId="176" fontId="10" fillId="0" borderId="7" xfId="0" applyNumberFormat="1" applyFont="1" applyFill="1" applyBorder="1" applyAlignment="1">
      <alignment horizontal="center" vertical="center"/>
    </xf>
    <xf numFmtId="176" fontId="0" fillId="0" borderId="7" xfId="0" applyNumberForma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400685</xdr:colOff>
      <xdr:row>0</xdr:row>
      <xdr:rowOff>10160</xdr:rowOff>
    </xdr:from>
    <xdr:to>
      <xdr:col>5</xdr:col>
      <xdr:colOff>0</xdr:colOff>
      <xdr:row>1</xdr:row>
      <xdr:rowOff>57150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4560" y="10160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4"/>
  <sheetViews>
    <sheetView tabSelected="1" workbookViewId="0">
      <selection activeCell="C1" sqref="C$1:C$1048576"/>
    </sheetView>
  </sheetViews>
  <sheetFormatPr defaultColWidth="9" defaultRowHeight="13.5" outlineLevelCol="5"/>
  <cols>
    <col min="1" max="1" width="6.875" style="2" customWidth="1"/>
    <col min="2" max="2" width="10.5" style="3" customWidth="1"/>
    <col min="3" max="3" width="13.25" style="3" customWidth="1"/>
    <col min="4" max="4" width="23.875" style="2" customWidth="1"/>
    <col min="5" max="5" width="14.5" style="3" customWidth="1"/>
    <col min="6" max="6" width="18.75" style="2" customWidth="1"/>
  </cols>
  <sheetData>
    <row r="1" ht="51" customHeight="1" spans="1:6">
      <c r="A1" s="4"/>
      <c r="B1" s="5"/>
      <c r="C1" s="5"/>
      <c r="D1" s="6"/>
      <c r="E1" s="5"/>
      <c r="F1" s="7"/>
    </row>
    <row r="2" ht="27" spans="1:6">
      <c r="A2" s="8" t="s">
        <v>0</v>
      </c>
      <c r="B2" s="9"/>
      <c r="C2" s="9"/>
      <c r="D2" s="9"/>
      <c r="E2" s="9"/>
      <c r="F2" s="10"/>
    </row>
    <row r="3" ht="19.5" spans="1:6">
      <c r="A3" s="11" t="s">
        <v>1</v>
      </c>
      <c r="B3" s="12"/>
      <c r="C3" s="12"/>
      <c r="D3" s="12"/>
      <c r="E3" s="12"/>
      <c r="F3" s="13"/>
    </row>
    <row r="4" spans="1:6">
      <c r="A4" s="14" t="s">
        <v>2</v>
      </c>
      <c r="B4" s="15"/>
      <c r="C4" s="15"/>
      <c r="D4" s="16"/>
      <c r="E4" s="15"/>
      <c r="F4" s="17"/>
    </row>
    <row r="5" spans="1:6">
      <c r="A5" s="14" t="s">
        <v>3</v>
      </c>
      <c r="B5" s="15"/>
      <c r="C5" s="15"/>
      <c r="D5" s="16"/>
      <c r="E5" s="15"/>
      <c r="F5" s="17"/>
    </row>
    <row r="6" ht="28.5" spans="1:6">
      <c r="A6" s="18"/>
      <c r="B6" s="19" t="s">
        <v>4</v>
      </c>
      <c r="C6" s="19" t="s">
        <v>5</v>
      </c>
      <c r="D6" s="20"/>
      <c r="E6" s="19" t="s">
        <v>6</v>
      </c>
      <c r="F6" s="21" t="s">
        <v>7</v>
      </c>
    </row>
    <row r="7" ht="25.5" spans="1:6">
      <c r="A7" s="22" t="s">
        <v>8</v>
      </c>
      <c r="B7" s="22" t="s">
        <v>9</v>
      </c>
      <c r="C7" s="22" t="s">
        <v>10</v>
      </c>
      <c r="D7" s="22" t="s">
        <v>11</v>
      </c>
      <c r="E7" s="23" t="s">
        <v>12</v>
      </c>
      <c r="F7" s="23" t="s">
        <v>13</v>
      </c>
    </row>
    <row r="8" s="1" customFormat="1" ht="15" customHeight="1" spans="1:6">
      <c r="A8" s="24">
        <v>1</v>
      </c>
      <c r="B8" s="25" t="s">
        <v>14</v>
      </c>
      <c r="C8" s="26">
        <v>99</v>
      </c>
      <c r="D8" s="27">
        <v>1073.54</v>
      </c>
      <c r="E8" s="27">
        <v>4599.54</v>
      </c>
      <c r="F8" s="24" t="s">
        <v>15</v>
      </c>
    </row>
    <row r="9" s="1" customFormat="1" ht="15" customHeight="1" spans="1:6">
      <c r="A9" s="24">
        <v>2</v>
      </c>
      <c r="B9" s="25" t="s">
        <v>16</v>
      </c>
      <c r="C9" s="26">
        <v>21.96</v>
      </c>
      <c r="D9" s="27">
        <v>1073.54</v>
      </c>
      <c r="E9" s="27">
        <v>1020.26</v>
      </c>
      <c r="F9" s="24"/>
    </row>
    <row r="10" s="1" customFormat="1" ht="15" customHeight="1" spans="1:6">
      <c r="A10" s="24">
        <v>3</v>
      </c>
      <c r="B10" s="25" t="s">
        <v>17</v>
      </c>
      <c r="C10" s="26">
        <v>19.98</v>
      </c>
      <c r="D10" s="27">
        <v>1073.54</v>
      </c>
      <c r="E10" s="27">
        <v>928.27</v>
      </c>
      <c r="F10" s="24"/>
    </row>
    <row r="11" s="1" customFormat="1" ht="15" customHeight="1" spans="1:6">
      <c r="A11" s="24">
        <v>4</v>
      </c>
      <c r="B11" s="25" t="s">
        <v>18</v>
      </c>
      <c r="C11" s="26">
        <v>10</v>
      </c>
      <c r="D11" s="27">
        <v>1073.54</v>
      </c>
      <c r="E11" s="27">
        <v>464.6</v>
      </c>
      <c r="F11" s="24"/>
    </row>
    <row r="12" s="1" customFormat="1" ht="15" customHeight="1" spans="1:6">
      <c r="A12" s="24">
        <v>5</v>
      </c>
      <c r="B12" s="25" t="s">
        <v>19</v>
      </c>
      <c r="C12" s="26">
        <v>25</v>
      </c>
      <c r="D12" s="27">
        <v>1073.54</v>
      </c>
      <c r="E12" s="27">
        <v>1161.5</v>
      </c>
      <c r="F12" s="24"/>
    </row>
    <row r="13" s="1" customFormat="1" ht="15" customHeight="1" spans="1:6">
      <c r="A13" s="24">
        <v>6</v>
      </c>
      <c r="B13" s="25" t="s">
        <v>20</v>
      </c>
      <c r="C13" s="26">
        <v>99</v>
      </c>
      <c r="D13" s="27">
        <v>1073.54</v>
      </c>
      <c r="E13" s="27">
        <v>4599.54</v>
      </c>
      <c r="F13" s="24"/>
    </row>
    <row r="14" s="1" customFormat="1" ht="15" customHeight="1" spans="1:6">
      <c r="A14" s="24">
        <v>7</v>
      </c>
      <c r="B14" s="25" t="s">
        <v>21</v>
      </c>
      <c r="C14" s="26">
        <v>99</v>
      </c>
      <c r="D14" s="27">
        <v>1073.54</v>
      </c>
      <c r="E14" s="27">
        <v>4599.54</v>
      </c>
      <c r="F14" s="24"/>
    </row>
    <row r="15" s="1" customFormat="1" ht="15" customHeight="1" spans="1:6">
      <c r="A15" s="24">
        <v>8</v>
      </c>
      <c r="B15" s="25" t="s">
        <v>22</v>
      </c>
      <c r="C15" s="26">
        <v>99</v>
      </c>
      <c r="D15" s="27">
        <v>1073.54</v>
      </c>
      <c r="E15" s="27">
        <v>4599.54</v>
      </c>
      <c r="F15" s="24"/>
    </row>
    <row r="16" s="1" customFormat="1" ht="15" customHeight="1" spans="1:6">
      <c r="A16" s="24">
        <v>9</v>
      </c>
      <c r="B16" s="25" t="s">
        <v>23</v>
      </c>
      <c r="C16" s="26">
        <v>20</v>
      </c>
      <c r="D16" s="27">
        <v>1073.54</v>
      </c>
      <c r="E16" s="27">
        <v>929.2</v>
      </c>
      <c r="F16" s="24"/>
    </row>
    <row r="17" s="1" customFormat="1" ht="15" customHeight="1" spans="1:6">
      <c r="A17" s="24">
        <v>10</v>
      </c>
      <c r="B17" s="25" t="s">
        <v>24</v>
      </c>
      <c r="C17" s="26">
        <v>99</v>
      </c>
      <c r="D17" s="27">
        <v>1073.54</v>
      </c>
      <c r="E17" s="27">
        <v>4599.54</v>
      </c>
      <c r="F17" s="24"/>
    </row>
    <row r="18" s="1" customFormat="1" ht="15" customHeight="1" spans="1:6">
      <c r="A18" s="24">
        <v>11</v>
      </c>
      <c r="B18" s="25" t="s">
        <v>25</v>
      </c>
      <c r="C18" s="26">
        <v>99</v>
      </c>
      <c r="D18" s="27">
        <v>1073.54</v>
      </c>
      <c r="E18" s="27">
        <v>4599.54</v>
      </c>
      <c r="F18" s="24"/>
    </row>
    <row r="19" s="1" customFormat="1" ht="15" customHeight="1" spans="1:6">
      <c r="A19" s="24">
        <v>12</v>
      </c>
      <c r="B19" s="25" t="s">
        <v>26</v>
      </c>
      <c r="C19" s="26">
        <v>99</v>
      </c>
      <c r="D19" s="27">
        <v>1073.54</v>
      </c>
      <c r="E19" s="27">
        <v>4599.54</v>
      </c>
      <c r="F19" s="24"/>
    </row>
    <row r="20" s="1" customFormat="1" ht="15" customHeight="1" spans="1:6">
      <c r="A20" s="24">
        <v>13</v>
      </c>
      <c r="B20" s="25" t="s">
        <v>27</v>
      </c>
      <c r="C20" s="26">
        <v>99</v>
      </c>
      <c r="D20" s="27">
        <v>1073.54</v>
      </c>
      <c r="E20" s="27">
        <v>4599.54</v>
      </c>
      <c r="F20" s="24"/>
    </row>
    <row r="21" s="1" customFormat="1" ht="15" customHeight="1" spans="1:6">
      <c r="A21" s="24">
        <v>14</v>
      </c>
      <c r="B21" s="25" t="s">
        <v>28</v>
      </c>
      <c r="C21" s="26">
        <v>27</v>
      </c>
      <c r="D21" s="27">
        <v>1073.54</v>
      </c>
      <c r="E21" s="27">
        <v>1254.42</v>
      </c>
      <c r="F21" s="24"/>
    </row>
    <row r="22" s="1" customFormat="1" ht="15" customHeight="1" spans="1:6">
      <c r="A22" s="24">
        <v>15</v>
      </c>
      <c r="B22" s="25" t="s">
        <v>29</v>
      </c>
      <c r="C22" s="26">
        <v>99</v>
      </c>
      <c r="D22" s="27">
        <v>1073.54</v>
      </c>
      <c r="E22" s="27">
        <v>4599.54</v>
      </c>
      <c r="F22" s="24"/>
    </row>
    <row r="23" s="1" customFormat="1" ht="15" customHeight="1" spans="1:6">
      <c r="A23" s="24">
        <v>16</v>
      </c>
      <c r="B23" s="25" t="s">
        <v>30</v>
      </c>
      <c r="C23" s="26">
        <v>99</v>
      </c>
      <c r="D23" s="27">
        <v>1073.54</v>
      </c>
      <c r="E23" s="27">
        <v>4599.54</v>
      </c>
      <c r="F23" s="24"/>
    </row>
    <row r="24" s="1" customFormat="1" ht="15" customHeight="1" spans="1:6">
      <c r="A24" s="24">
        <v>17</v>
      </c>
      <c r="B24" s="25" t="s">
        <v>31</v>
      </c>
      <c r="C24" s="26">
        <v>16</v>
      </c>
      <c r="D24" s="27">
        <v>1073.54</v>
      </c>
      <c r="E24" s="27">
        <v>743.36</v>
      </c>
      <c r="F24" s="24"/>
    </row>
    <row r="25" s="1" customFormat="1" ht="15" customHeight="1" spans="1:6">
      <c r="A25" s="24">
        <v>18</v>
      </c>
      <c r="B25" s="25" t="s">
        <v>32</v>
      </c>
      <c r="C25" s="26">
        <v>10</v>
      </c>
      <c r="D25" s="27">
        <v>1073.54</v>
      </c>
      <c r="E25" s="27">
        <v>464.6</v>
      </c>
      <c r="F25" s="24"/>
    </row>
    <row r="26" s="1" customFormat="1" ht="15" customHeight="1" spans="1:6">
      <c r="A26" s="24">
        <v>19</v>
      </c>
      <c r="B26" s="25" t="s">
        <v>33</v>
      </c>
      <c r="C26" s="26">
        <v>20</v>
      </c>
      <c r="D26" s="27">
        <v>1073.54</v>
      </c>
      <c r="E26" s="27">
        <v>929.2</v>
      </c>
      <c r="F26" s="24"/>
    </row>
    <row r="27" s="1" customFormat="1" ht="15" customHeight="1" spans="1:6">
      <c r="A27" s="24">
        <v>20</v>
      </c>
      <c r="B27" s="25" t="s">
        <v>34</v>
      </c>
      <c r="C27" s="26">
        <v>30</v>
      </c>
      <c r="D27" s="27">
        <v>1073.54</v>
      </c>
      <c r="E27" s="27">
        <v>1393.8</v>
      </c>
      <c r="F27" s="24"/>
    </row>
    <row r="28" s="1" customFormat="1" ht="15" customHeight="1" spans="1:6">
      <c r="A28" s="24">
        <v>21</v>
      </c>
      <c r="B28" s="25" t="s">
        <v>35</v>
      </c>
      <c r="C28" s="26">
        <v>40</v>
      </c>
      <c r="D28" s="27">
        <v>1073.54</v>
      </c>
      <c r="E28" s="27">
        <v>1858.4</v>
      </c>
      <c r="F28" s="24"/>
    </row>
    <row r="29" s="1" customFormat="1" ht="15" customHeight="1" spans="1:6">
      <c r="A29" s="24">
        <v>22</v>
      </c>
      <c r="B29" s="25" t="s">
        <v>36</v>
      </c>
      <c r="C29" s="26">
        <v>99</v>
      </c>
      <c r="D29" s="27">
        <v>1073.54</v>
      </c>
      <c r="E29" s="27">
        <v>4599.54</v>
      </c>
      <c r="F29" s="24"/>
    </row>
    <row r="30" s="1" customFormat="1" ht="15" customHeight="1" spans="1:6">
      <c r="A30" s="24">
        <v>23</v>
      </c>
      <c r="B30" s="25" t="s">
        <v>37</v>
      </c>
      <c r="C30" s="26">
        <v>99</v>
      </c>
      <c r="D30" s="27">
        <v>1073.54</v>
      </c>
      <c r="E30" s="27">
        <v>4599.54</v>
      </c>
      <c r="F30" s="24"/>
    </row>
    <row r="31" s="1" customFormat="1" ht="15" customHeight="1" spans="1:6">
      <c r="A31" s="24">
        <v>24</v>
      </c>
      <c r="B31" s="25" t="s">
        <v>38</v>
      </c>
      <c r="C31" s="26">
        <v>99</v>
      </c>
      <c r="D31" s="27">
        <v>1073.54</v>
      </c>
      <c r="E31" s="27">
        <v>4599.54</v>
      </c>
      <c r="F31" s="24"/>
    </row>
    <row r="32" s="1" customFormat="1" ht="15" customHeight="1" spans="1:6">
      <c r="A32" s="24">
        <v>25</v>
      </c>
      <c r="B32" s="25" t="s">
        <v>39</v>
      </c>
      <c r="C32" s="26">
        <v>99</v>
      </c>
      <c r="D32" s="27">
        <v>1073.54</v>
      </c>
      <c r="E32" s="27">
        <v>4599.54</v>
      </c>
      <c r="F32" s="24"/>
    </row>
    <row r="33" s="1" customFormat="1" ht="15" customHeight="1" spans="1:6">
      <c r="A33" s="24">
        <v>26</v>
      </c>
      <c r="B33" s="25" t="s">
        <v>40</v>
      </c>
      <c r="C33" s="26">
        <v>99</v>
      </c>
      <c r="D33" s="27">
        <v>1073.54</v>
      </c>
      <c r="E33" s="27">
        <v>4599.54</v>
      </c>
      <c r="F33" s="24"/>
    </row>
    <row r="34" s="1" customFormat="1" ht="15" customHeight="1" spans="1:6">
      <c r="A34" s="24">
        <v>27</v>
      </c>
      <c r="B34" s="25" t="s">
        <v>41</v>
      </c>
      <c r="C34" s="26">
        <v>90</v>
      </c>
      <c r="D34" s="27">
        <v>1073.54</v>
      </c>
      <c r="E34" s="27">
        <v>4181.4</v>
      </c>
      <c r="F34" s="24"/>
    </row>
    <row r="35" s="1" customFormat="1" ht="15" customHeight="1" spans="1:6">
      <c r="A35" s="24">
        <v>28</v>
      </c>
      <c r="B35" s="25" t="s">
        <v>42</v>
      </c>
      <c r="C35" s="26">
        <v>50</v>
      </c>
      <c r="D35" s="27">
        <v>1073.54</v>
      </c>
      <c r="E35" s="27">
        <v>2323</v>
      </c>
      <c r="F35" s="24"/>
    </row>
    <row r="36" s="1" customFormat="1" ht="15" customHeight="1" spans="1:6">
      <c r="A36" s="24">
        <v>29</v>
      </c>
      <c r="B36" s="25" t="s">
        <v>43</v>
      </c>
      <c r="C36" s="26">
        <v>50</v>
      </c>
      <c r="D36" s="27">
        <v>1073.54</v>
      </c>
      <c r="E36" s="27">
        <v>2323</v>
      </c>
      <c r="F36" s="24"/>
    </row>
    <row r="37" s="1" customFormat="1" ht="15" customHeight="1" spans="1:6">
      <c r="A37" s="24">
        <v>30</v>
      </c>
      <c r="B37" s="25" t="s">
        <v>44</v>
      </c>
      <c r="C37" s="26">
        <v>50</v>
      </c>
      <c r="D37" s="27">
        <v>1073.54</v>
      </c>
      <c r="E37" s="27">
        <v>2323</v>
      </c>
      <c r="F37" s="24"/>
    </row>
    <row r="38" s="1" customFormat="1" ht="15" customHeight="1" spans="1:6">
      <c r="A38" s="24">
        <v>31</v>
      </c>
      <c r="B38" s="25" t="s">
        <v>45</v>
      </c>
      <c r="C38" s="26">
        <v>50</v>
      </c>
      <c r="D38" s="27">
        <v>1073.54</v>
      </c>
      <c r="E38" s="27">
        <v>2323</v>
      </c>
      <c r="F38" s="24"/>
    </row>
    <row r="39" s="1" customFormat="1" ht="15" customHeight="1" spans="1:6">
      <c r="A39" s="24">
        <v>32</v>
      </c>
      <c r="B39" s="25" t="s">
        <v>46</v>
      </c>
      <c r="C39" s="26">
        <v>99</v>
      </c>
      <c r="D39" s="27">
        <v>1073.54</v>
      </c>
      <c r="E39" s="27">
        <v>4599.54</v>
      </c>
      <c r="F39" s="24"/>
    </row>
    <row r="40" s="1" customFormat="1" ht="15" customHeight="1" spans="1:6">
      <c r="A40" s="24">
        <v>33</v>
      </c>
      <c r="B40" s="25" t="s">
        <v>47</v>
      </c>
      <c r="C40" s="26">
        <v>20</v>
      </c>
      <c r="D40" s="27">
        <v>1073.54</v>
      </c>
      <c r="E40" s="27">
        <v>929.2</v>
      </c>
      <c r="F40" s="24"/>
    </row>
    <row r="41" s="1" customFormat="1" ht="15" customHeight="1" spans="1:6">
      <c r="A41" s="24">
        <v>34</v>
      </c>
      <c r="B41" s="25" t="s">
        <v>48</v>
      </c>
      <c r="C41" s="26">
        <v>40</v>
      </c>
      <c r="D41" s="27">
        <v>1073.54</v>
      </c>
      <c r="E41" s="27">
        <v>1858.4</v>
      </c>
      <c r="F41" s="24"/>
    </row>
    <row r="42" s="1" customFormat="1" ht="15" customHeight="1" spans="1:6">
      <c r="A42" s="24">
        <v>35</v>
      </c>
      <c r="B42" s="25" t="s">
        <v>49</v>
      </c>
      <c r="C42" s="26">
        <v>90</v>
      </c>
      <c r="D42" s="27">
        <v>1073.54</v>
      </c>
      <c r="E42" s="27">
        <v>4181.4</v>
      </c>
      <c r="F42" s="24"/>
    </row>
    <row r="43" s="1" customFormat="1" ht="15" customHeight="1" spans="1:6">
      <c r="A43" s="24">
        <v>36</v>
      </c>
      <c r="B43" s="25" t="s">
        <v>50</v>
      </c>
      <c r="C43" s="26">
        <v>50</v>
      </c>
      <c r="D43" s="27">
        <v>1073.54</v>
      </c>
      <c r="E43" s="27">
        <v>2323</v>
      </c>
      <c r="F43" s="24"/>
    </row>
    <row r="44" spans="1:6">
      <c r="A44" s="24">
        <v>37</v>
      </c>
      <c r="B44" s="25" t="s">
        <v>51</v>
      </c>
      <c r="C44" s="26">
        <v>24</v>
      </c>
      <c r="D44" s="28">
        <v>1073.54</v>
      </c>
      <c r="E44" s="28">
        <v>1115.04</v>
      </c>
      <c r="F44" s="29"/>
    </row>
    <row r="45" spans="1:6">
      <c r="A45" s="24">
        <v>38</v>
      </c>
      <c r="B45" s="25" t="s">
        <v>52</v>
      </c>
      <c r="C45" s="26">
        <v>25</v>
      </c>
      <c r="D45" s="28">
        <v>1073.54</v>
      </c>
      <c r="E45" s="28">
        <v>1161.5</v>
      </c>
      <c r="F45" s="29"/>
    </row>
    <row r="46" spans="1:6">
      <c r="A46" s="24">
        <v>39</v>
      </c>
      <c r="B46" s="25" t="s">
        <v>53</v>
      </c>
      <c r="C46" s="26">
        <v>25</v>
      </c>
      <c r="D46" s="28">
        <v>1073.54</v>
      </c>
      <c r="E46" s="28">
        <v>1161.5</v>
      </c>
      <c r="F46" s="29"/>
    </row>
    <row r="47" spans="1:6">
      <c r="A47" s="24">
        <v>40</v>
      </c>
      <c r="B47" s="25" t="s">
        <v>54</v>
      </c>
      <c r="C47" s="26">
        <v>80</v>
      </c>
      <c r="D47" s="28">
        <v>1073.54</v>
      </c>
      <c r="E47" s="28">
        <v>3716.8</v>
      </c>
      <c r="F47" s="29"/>
    </row>
    <row r="48" spans="1:6">
      <c r="A48" s="24">
        <v>41</v>
      </c>
      <c r="B48" s="25" t="s">
        <v>55</v>
      </c>
      <c r="C48" s="26">
        <v>99</v>
      </c>
      <c r="D48" s="28">
        <v>1073.54</v>
      </c>
      <c r="E48" s="28">
        <v>4599.54</v>
      </c>
      <c r="F48" s="29"/>
    </row>
    <row r="49" spans="1:6">
      <c r="A49" s="24">
        <v>42</v>
      </c>
      <c r="B49" s="25" t="s">
        <v>56</v>
      </c>
      <c r="C49" s="26">
        <v>20</v>
      </c>
      <c r="D49" s="28">
        <v>1073.54</v>
      </c>
      <c r="E49" s="28">
        <v>929.2</v>
      </c>
      <c r="F49" s="29"/>
    </row>
    <row r="50" spans="1:6">
      <c r="A50" s="24">
        <v>43</v>
      </c>
      <c r="B50" s="25" t="s">
        <v>57</v>
      </c>
      <c r="C50" s="26">
        <v>30</v>
      </c>
      <c r="D50" s="28">
        <v>1073.54</v>
      </c>
      <c r="E50" s="28">
        <v>1393.8</v>
      </c>
      <c r="F50" s="29"/>
    </row>
    <row r="51" spans="1:6">
      <c r="A51" s="24">
        <v>44</v>
      </c>
      <c r="B51" s="25" t="s">
        <v>58</v>
      </c>
      <c r="C51" s="26">
        <v>10</v>
      </c>
      <c r="D51" s="28">
        <v>1073.54</v>
      </c>
      <c r="E51" s="28">
        <v>464.6</v>
      </c>
      <c r="F51" s="29"/>
    </row>
    <row r="52" spans="1:6">
      <c r="A52" s="24">
        <v>45</v>
      </c>
      <c r="B52" s="25" t="s">
        <v>59</v>
      </c>
      <c r="C52" s="26">
        <v>7</v>
      </c>
      <c r="D52" s="28">
        <v>1073.54</v>
      </c>
      <c r="E52" s="28">
        <v>325.22</v>
      </c>
      <c r="F52" s="29"/>
    </row>
    <row r="53" spans="1:6">
      <c r="A53" s="24">
        <v>46</v>
      </c>
      <c r="B53" s="25" t="s">
        <v>60</v>
      </c>
      <c r="C53" s="26">
        <v>30</v>
      </c>
      <c r="D53" s="28">
        <v>1073.54</v>
      </c>
      <c r="E53" s="28">
        <v>1393.8</v>
      </c>
      <c r="F53" s="29"/>
    </row>
    <row r="54" spans="1:6">
      <c r="A54" s="24">
        <v>47</v>
      </c>
      <c r="B54" s="25" t="s">
        <v>61</v>
      </c>
      <c r="C54" s="26">
        <v>30</v>
      </c>
      <c r="D54" s="28">
        <v>1073.54</v>
      </c>
      <c r="E54" s="28">
        <v>1393.8</v>
      </c>
      <c r="F54" s="29"/>
    </row>
    <row r="55" spans="1:6">
      <c r="A55" s="24">
        <v>48</v>
      </c>
      <c r="B55" s="25" t="s">
        <v>62</v>
      </c>
      <c r="C55" s="26">
        <v>30</v>
      </c>
      <c r="D55" s="28">
        <v>1073.54</v>
      </c>
      <c r="E55" s="28">
        <v>1393.8</v>
      </c>
      <c r="F55" s="29"/>
    </row>
    <row r="56" spans="1:6">
      <c r="A56" s="24">
        <v>49</v>
      </c>
      <c r="B56" s="25" t="s">
        <v>63</v>
      </c>
      <c r="C56" s="26">
        <v>60</v>
      </c>
      <c r="D56" s="28">
        <v>1073.54</v>
      </c>
      <c r="E56" s="28">
        <v>2787.6</v>
      </c>
      <c r="F56" s="29"/>
    </row>
    <row r="57" spans="1:6">
      <c r="A57" s="24">
        <v>50</v>
      </c>
      <c r="B57" s="25" t="s">
        <v>64</v>
      </c>
      <c r="C57" s="26">
        <v>60</v>
      </c>
      <c r="D57" s="28">
        <v>1073.54</v>
      </c>
      <c r="E57" s="28">
        <v>2787.6</v>
      </c>
      <c r="F57" s="29"/>
    </row>
    <row r="58" spans="1:6">
      <c r="A58" s="24">
        <v>51</v>
      </c>
      <c r="B58" s="25" t="s">
        <v>65</v>
      </c>
      <c r="C58" s="26">
        <v>99</v>
      </c>
      <c r="D58" s="28">
        <v>1073.54</v>
      </c>
      <c r="E58" s="28">
        <v>4599.54</v>
      </c>
      <c r="F58" s="29"/>
    </row>
    <row r="59" spans="1:6">
      <c r="A59" s="24">
        <v>52</v>
      </c>
      <c r="B59" s="25" t="s">
        <v>66</v>
      </c>
      <c r="C59" s="26">
        <v>99</v>
      </c>
      <c r="D59" s="28">
        <v>1073.54</v>
      </c>
      <c r="E59" s="28">
        <v>4599.54</v>
      </c>
      <c r="F59" s="29"/>
    </row>
    <row r="60" spans="1:6">
      <c r="A60" s="24">
        <v>53</v>
      </c>
      <c r="B60" s="25" t="s">
        <v>67</v>
      </c>
      <c r="C60" s="26">
        <v>15</v>
      </c>
      <c r="D60" s="28">
        <v>1073.54</v>
      </c>
      <c r="E60" s="28">
        <v>696.9</v>
      </c>
      <c r="F60" s="29"/>
    </row>
    <row r="61" spans="1:6">
      <c r="A61" s="24">
        <v>54</v>
      </c>
      <c r="B61" s="25" t="s">
        <v>68</v>
      </c>
      <c r="C61" s="26">
        <v>99</v>
      </c>
      <c r="D61" s="28">
        <v>1073.54</v>
      </c>
      <c r="E61" s="28">
        <v>4599.54</v>
      </c>
      <c r="F61" s="29"/>
    </row>
    <row r="62" spans="1:6">
      <c r="A62" s="24">
        <v>55</v>
      </c>
      <c r="B62" s="25" t="s">
        <v>69</v>
      </c>
      <c r="C62" s="26">
        <v>99</v>
      </c>
      <c r="D62" s="28">
        <v>1073.54</v>
      </c>
      <c r="E62" s="28">
        <v>4599.54</v>
      </c>
      <c r="F62" s="29"/>
    </row>
    <row r="63" spans="1:6">
      <c r="A63" s="24">
        <v>56</v>
      </c>
      <c r="B63" s="25" t="s">
        <v>70</v>
      </c>
      <c r="C63" s="26">
        <v>99</v>
      </c>
      <c r="D63" s="28">
        <v>1073.54</v>
      </c>
      <c r="E63" s="28">
        <v>4599.54</v>
      </c>
      <c r="F63" s="29"/>
    </row>
    <row r="64" spans="1:6">
      <c r="A64" s="24">
        <v>57</v>
      </c>
      <c r="B64" s="25" t="s">
        <v>71</v>
      </c>
      <c r="C64" s="26">
        <v>99</v>
      </c>
      <c r="D64" s="28">
        <v>1073.54</v>
      </c>
      <c r="E64" s="28">
        <v>4599.54</v>
      </c>
      <c r="F64" s="29"/>
    </row>
    <row r="65" spans="1:6">
      <c r="A65" s="24">
        <v>58</v>
      </c>
      <c r="B65" s="25" t="s">
        <v>72</v>
      </c>
      <c r="C65" s="26">
        <v>99</v>
      </c>
      <c r="D65" s="28">
        <v>1073.54</v>
      </c>
      <c r="E65" s="28">
        <v>4599.54</v>
      </c>
      <c r="F65" s="29"/>
    </row>
    <row r="66" spans="1:6">
      <c r="A66" s="24">
        <v>59</v>
      </c>
      <c r="B66" s="25" t="s">
        <v>73</v>
      </c>
      <c r="C66" s="26">
        <v>99</v>
      </c>
      <c r="D66" s="28">
        <v>1073.54</v>
      </c>
      <c r="E66" s="28">
        <v>4599.54</v>
      </c>
      <c r="F66" s="29"/>
    </row>
    <row r="67" spans="1:6">
      <c r="A67" s="24">
        <v>60</v>
      </c>
      <c r="B67" s="25" t="s">
        <v>74</v>
      </c>
      <c r="C67" s="26">
        <v>20</v>
      </c>
      <c r="D67" s="28">
        <v>1073.54</v>
      </c>
      <c r="E67" s="28">
        <v>929.2</v>
      </c>
      <c r="F67" s="29"/>
    </row>
    <row r="68" spans="1:6">
      <c r="A68" s="24">
        <v>61</v>
      </c>
      <c r="B68" s="25" t="s">
        <v>75</v>
      </c>
      <c r="C68" s="26">
        <v>40</v>
      </c>
      <c r="D68" s="28">
        <v>1073.54</v>
      </c>
      <c r="E68" s="28">
        <v>1858.4</v>
      </c>
      <c r="F68" s="29"/>
    </row>
    <row r="69" spans="1:6">
      <c r="A69" s="24">
        <v>62</v>
      </c>
      <c r="B69" s="25" t="s">
        <v>76</v>
      </c>
      <c r="C69" s="26">
        <v>15</v>
      </c>
      <c r="D69" s="28">
        <v>1073.54</v>
      </c>
      <c r="E69" s="28">
        <v>696.9</v>
      </c>
      <c r="F69" s="29"/>
    </row>
    <row r="70" spans="1:6">
      <c r="A70" s="24">
        <v>63</v>
      </c>
      <c r="B70" s="25" t="s">
        <v>77</v>
      </c>
      <c r="C70" s="26">
        <v>20</v>
      </c>
      <c r="D70" s="28">
        <v>1073.54</v>
      </c>
      <c r="E70" s="28">
        <v>929.2</v>
      </c>
      <c r="F70" s="29"/>
    </row>
    <row r="71" spans="1:6">
      <c r="A71" s="24">
        <v>64</v>
      </c>
      <c r="B71" s="25" t="s">
        <v>78</v>
      </c>
      <c r="C71" s="26">
        <v>99</v>
      </c>
      <c r="D71" s="28">
        <v>1073.54</v>
      </c>
      <c r="E71" s="28">
        <v>4599.54</v>
      </c>
      <c r="F71" s="29"/>
    </row>
    <row r="72" spans="1:6">
      <c r="A72" s="24">
        <v>65</v>
      </c>
      <c r="B72" s="25" t="s">
        <v>79</v>
      </c>
      <c r="C72" s="26">
        <v>99</v>
      </c>
      <c r="D72" s="28">
        <v>1073.54</v>
      </c>
      <c r="E72" s="28">
        <v>4599.54</v>
      </c>
      <c r="F72" s="29"/>
    </row>
    <row r="73" spans="1:6">
      <c r="A73" s="24">
        <v>66</v>
      </c>
      <c r="B73" s="25" t="s">
        <v>80</v>
      </c>
      <c r="C73" s="26">
        <v>12</v>
      </c>
      <c r="D73" s="28">
        <v>1073.54</v>
      </c>
      <c r="E73" s="28">
        <v>557.52</v>
      </c>
      <c r="F73" s="29"/>
    </row>
    <row r="74" spans="1:6">
      <c r="A74" s="24">
        <v>67</v>
      </c>
      <c r="B74" s="25" t="s">
        <v>81</v>
      </c>
      <c r="C74" s="26">
        <v>99</v>
      </c>
      <c r="D74" s="28">
        <v>1073.54</v>
      </c>
      <c r="E74" s="28">
        <v>4599.54</v>
      </c>
      <c r="F74" s="29"/>
    </row>
    <row r="75" spans="1:6">
      <c r="A75" s="24">
        <v>68</v>
      </c>
      <c r="B75" s="25" t="s">
        <v>82</v>
      </c>
      <c r="C75" s="26">
        <v>20</v>
      </c>
      <c r="D75" s="28">
        <v>1073.54</v>
      </c>
      <c r="E75" s="28">
        <v>929.2</v>
      </c>
      <c r="F75" s="29"/>
    </row>
    <row r="76" spans="1:6">
      <c r="A76" s="24">
        <v>69</v>
      </c>
      <c r="B76" s="25" t="s">
        <v>83</v>
      </c>
      <c r="C76" s="26">
        <v>99</v>
      </c>
      <c r="D76" s="28">
        <v>1073.54</v>
      </c>
      <c r="E76" s="28">
        <v>4599.54</v>
      </c>
      <c r="F76" s="29"/>
    </row>
    <row r="77" spans="1:6">
      <c r="A77" s="24">
        <v>70</v>
      </c>
      <c r="B77" s="25" t="s">
        <v>84</v>
      </c>
      <c r="C77" s="26">
        <v>99</v>
      </c>
      <c r="D77" s="28">
        <v>1073.54</v>
      </c>
      <c r="E77" s="28">
        <v>4599.54</v>
      </c>
      <c r="F77" s="29"/>
    </row>
    <row r="78" spans="1:6">
      <c r="A78" s="24">
        <v>71</v>
      </c>
      <c r="B78" s="25" t="s">
        <v>85</v>
      </c>
      <c r="C78" s="26">
        <v>99</v>
      </c>
      <c r="D78" s="28">
        <v>1073.54</v>
      </c>
      <c r="E78" s="28">
        <v>4599.54</v>
      </c>
      <c r="F78" s="29"/>
    </row>
    <row r="79" spans="1:6">
      <c r="A79" s="24">
        <v>72</v>
      </c>
      <c r="B79" s="25" t="s">
        <v>86</v>
      </c>
      <c r="C79" s="26">
        <v>60</v>
      </c>
      <c r="D79" s="28">
        <v>1073.54</v>
      </c>
      <c r="E79" s="28">
        <v>2787.6</v>
      </c>
      <c r="F79" s="29"/>
    </row>
    <row r="80" spans="1:6">
      <c r="A80" s="24">
        <v>73</v>
      </c>
      <c r="B80" s="25" t="s">
        <v>87</v>
      </c>
      <c r="C80" s="26">
        <v>40</v>
      </c>
      <c r="D80" s="28">
        <v>1073.54</v>
      </c>
      <c r="E80" s="28">
        <v>1858.4</v>
      </c>
      <c r="F80" s="29"/>
    </row>
    <row r="81" spans="1:6">
      <c r="A81" s="24">
        <v>74</v>
      </c>
      <c r="B81" s="25" t="s">
        <v>88</v>
      </c>
      <c r="C81" s="26">
        <v>99</v>
      </c>
      <c r="D81" s="28">
        <v>1073.54</v>
      </c>
      <c r="E81" s="28">
        <v>4599.54</v>
      </c>
      <c r="F81" s="29"/>
    </row>
    <row r="82" spans="1:6">
      <c r="A82" s="24">
        <v>75</v>
      </c>
      <c r="B82" s="25" t="s">
        <v>89</v>
      </c>
      <c r="C82" s="26">
        <v>99</v>
      </c>
      <c r="D82" s="28">
        <v>1073.54</v>
      </c>
      <c r="E82" s="28">
        <v>4599.54</v>
      </c>
      <c r="F82" s="29"/>
    </row>
    <row r="83" spans="1:6">
      <c r="A83" s="24">
        <v>76</v>
      </c>
      <c r="B83" s="25" t="s">
        <v>90</v>
      </c>
      <c r="C83" s="26">
        <v>20</v>
      </c>
      <c r="D83" s="28">
        <v>1073.54</v>
      </c>
      <c r="E83" s="28">
        <v>929.2</v>
      </c>
      <c r="F83" s="29"/>
    </row>
    <row r="84" spans="1:6">
      <c r="A84" s="24">
        <v>77</v>
      </c>
      <c r="B84" s="25" t="s">
        <v>91</v>
      </c>
      <c r="C84" s="26">
        <v>12</v>
      </c>
      <c r="D84" s="28">
        <v>1073.54</v>
      </c>
      <c r="E84" s="28">
        <v>557.52</v>
      </c>
      <c r="F84" s="29"/>
    </row>
    <row r="85" spans="1:6">
      <c r="A85" s="24">
        <v>78</v>
      </c>
      <c r="B85" s="25" t="s">
        <v>92</v>
      </c>
      <c r="C85" s="26">
        <v>40</v>
      </c>
      <c r="D85" s="28">
        <v>1073.54</v>
      </c>
      <c r="E85" s="28">
        <v>1858.4</v>
      </c>
      <c r="F85" s="29"/>
    </row>
    <row r="86" spans="1:6">
      <c r="A86" s="24">
        <v>79</v>
      </c>
      <c r="B86" s="25" t="s">
        <v>93</v>
      </c>
      <c r="C86" s="26">
        <v>99</v>
      </c>
      <c r="D86" s="28">
        <v>1073.54</v>
      </c>
      <c r="E86" s="28">
        <v>4599.54</v>
      </c>
      <c r="F86" s="29"/>
    </row>
    <row r="87" spans="1:6">
      <c r="A87" s="24">
        <v>80</v>
      </c>
      <c r="B87" s="25" t="s">
        <v>94</v>
      </c>
      <c r="C87" s="26">
        <v>99</v>
      </c>
      <c r="D87" s="28">
        <v>1073.54</v>
      </c>
      <c r="E87" s="28">
        <v>4599.54</v>
      </c>
      <c r="F87" s="29"/>
    </row>
    <row r="88" spans="1:6">
      <c r="A88" s="24">
        <v>81</v>
      </c>
      <c r="B88" s="25" t="s">
        <v>95</v>
      </c>
      <c r="C88" s="26">
        <v>99</v>
      </c>
      <c r="D88" s="28">
        <v>1073.54</v>
      </c>
      <c r="E88" s="28">
        <v>4599.54</v>
      </c>
      <c r="F88" s="29"/>
    </row>
    <row r="89" spans="1:6">
      <c r="A89" s="24">
        <v>82</v>
      </c>
      <c r="B89" s="25" t="s">
        <v>96</v>
      </c>
      <c r="C89" s="26">
        <v>40</v>
      </c>
      <c r="D89" s="28">
        <v>1073.54</v>
      </c>
      <c r="E89" s="28">
        <v>1858.4</v>
      </c>
      <c r="F89" s="29"/>
    </row>
    <row r="90" spans="1:6">
      <c r="A90" s="24">
        <v>83</v>
      </c>
      <c r="B90" s="25" t="s">
        <v>97</v>
      </c>
      <c r="C90" s="26">
        <v>99</v>
      </c>
      <c r="D90" s="28">
        <v>1073.54</v>
      </c>
      <c r="E90" s="28">
        <v>4599.54</v>
      </c>
      <c r="F90" s="29"/>
    </row>
    <row r="91" spans="1:6">
      <c r="A91" s="24">
        <v>84</v>
      </c>
      <c r="B91" s="25" t="s">
        <v>98</v>
      </c>
      <c r="C91" s="26">
        <v>99</v>
      </c>
      <c r="D91" s="28">
        <v>1073.54</v>
      </c>
      <c r="E91" s="28">
        <v>4599.54</v>
      </c>
      <c r="F91" s="29"/>
    </row>
    <row r="92" spans="1:6">
      <c r="A92" s="24">
        <v>85</v>
      </c>
      <c r="B92" s="25" t="s">
        <v>99</v>
      </c>
      <c r="C92" s="26">
        <v>99</v>
      </c>
      <c r="D92" s="28">
        <v>1073.54</v>
      </c>
      <c r="E92" s="28">
        <v>4599.54</v>
      </c>
      <c r="F92" s="29"/>
    </row>
    <row r="93" spans="1:6">
      <c r="A93" s="24">
        <v>86</v>
      </c>
      <c r="B93" s="25" t="s">
        <v>100</v>
      </c>
      <c r="C93" s="26">
        <v>86</v>
      </c>
      <c r="D93" s="28">
        <v>1073.54</v>
      </c>
      <c r="E93" s="28">
        <v>3995.56</v>
      </c>
      <c r="F93" s="29"/>
    </row>
    <row r="94" spans="1:6">
      <c r="A94" s="24">
        <v>87</v>
      </c>
      <c r="B94" s="25" t="s">
        <v>101</v>
      </c>
      <c r="C94" s="26">
        <v>50</v>
      </c>
      <c r="D94" s="28">
        <v>1073.54</v>
      </c>
      <c r="E94" s="28">
        <v>2323</v>
      </c>
      <c r="F94" s="29"/>
    </row>
    <row r="95" spans="1:6">
      <c r="A95" s="24">
        <v>88</v>
      </c>
      <c r="B95" s="25" t="s">
        <v>102</v>
      </c>
      <c r="C95" s="26">
        <v>90</v>
      </c>
      <c r="D95" s="28">
        <v>1073.54</v>
      </c>
      <c r="E95" s="28">
        <v>4181.4</v>
      </c>
      <c r="F95" s="29"/>
    </row>
    <row r="96" spans="1:6">
      <c r="A96" s="24">
        <v>89</v>
      </c>
      <c r="B96" s="25" t="s">
        <v>103</v>
      </c>
      <c r="C96" s="26">
        <v>60</v>
      </c>
      <c r="D96" s="28">
        <v>1073.54</v>
      </c>
      <c r="E96" s="28">
        <v>2787.6</v>
      </c>
      <c r="F96" s="29"/>
    </row>
    <row r="97" spans="1:6">
      <c r="A97" s="24">
        <v>90</v>
      </c>
      <c r="B97" s="25" t="s">
        <v>104</v>
      </c>
      <c r="C97" s="26">
        <v>99</v>
      </c>
      <c r="D97" s="28">
        <v>1073.54</v>
      </c>
      <c r="E97" s="28">
        <v>4599.54</v>
      </c>
      <c r="F97" s="29"/>
    </row>
    <row r="98" spans="1:6">
      <c r="A98" s="24">
        <v>91</v>
      </c>
      <c r="B98" s="25" t="s">
        <v>105</v>
      </c>
      <c r="C98" s="26">
        <v>95</v>
      </c>
      <c r="D98" s="28">
        <v>1073.54</v>
      </c>
      <c r="E98" s="28">
        <v>4413.7</v>
      </c>
      <c r="F98" s="29"/>
    </row>
    <row r="99" spans="1:6">
      <c r="A99" s="24">
        <v>92</v>
      </c>
      <c r="B99" s="25" t="s">
        <v>106</v>
      </c>
      <c r="C99" s="26">
        <v>96</v>
      </c>
      <c r="D99" s="28">
        <v>1073.54</v>
      </c>
      <c r="E99" s="28">
        <v>4460.16</v>
      </c>
      <c r="F99" s="29"/>
    </row>
    <row r="100" spans="1:6">
      <c r="A100" s="24">
        <v>93</v>
      </c>
      <c r="B100" s="25" t="s">
        <v>107</v>
      </c>
      <c r="C100" s="26">
        <v>90</v>
      </c>
      <c r="D100" s="28">
        <v>1073.54</v>
      </c>
      <c r="E100" s="28">
        <v>4181.4</v>
      </c>
      <c r="F100" s="29"/>
    </row>
    <row r="101" spans="1:6">
      <c r="A101" s="24">
        <v>94</v>
      </c>
      <c r="B101" s="25" t="s">
        <v>108</v>
      </c>
      <c r="C101" s="26">
        <v>30</v>
      </c>
      <c r="D101" s="28">
        <v>1073.54</v>
      </c>
      <c r="E101" s="28">
        <v>1393.8</v>
      </c>
      <c r="F101" s="29"/>
    </row>
    <row r="102" spans="1:6">
      <c r="A102" s="24">
        <v>95</v>
      </c>
      <c r="B102" s="25" t="s">
        <v>109</v>
      </c>
      <c r="C102" s="26">
        <v>99</v>
      </c>
      <c r="D102" s="28">
        <v>1073.54</v>
      </c>
      <c r="E102" s="28">
        <v>4599.54</v>
      </c>
      <c r="F102" s="29"/>
    </row>
    <row r="103" spans="1:6">
      <c r="A103" s="24">
        <v>96</v>
      </c>
      <c r="B103" s="25" t="s">
        <v>110</v>
      </c>
      <c r="C103" s="26">
        <v>99</v>
      </c>
      <c r="D103" s="28">
        <v>1073.54</v>
      </c>
      <c r="E103" s="28">
        <v>4599.54</v>
      </c>
      <c r="F103" s="29"/>
    </row>
    <row r="104" spans="1:6">
      <c r="A104" s="24">
        <v>97</v>
      </c>
      <c r="B104" s="25" t="s">
        <v>111</v>
      </c>
      <c r="C104" s="26">
        <v>95</v>
      </c>
      <c r="D104" s="28">
        <v>1073.54</v>
      </c>
      <c r="E104" s="28">
        <v>4413.7</v>
      </c>
      <c r="F104" s="29"/>
    </row>
    <row r="105" spans="1:6">
      <c r="A105" s="24">
        <v>98</v>
      </c>
      <c r="B105" s="25" t="s">
        <v>112</v>
      </c>
      <c r="C105" s="26">
        <v>92</v>
      </c>
      <c r="D105" s="28">
        <v>1073.54</v>
      </c>
      <c r="E105" s="28">
        <v>4274.32</v>
      </c>
      <c r="F105" s="29"/>
    </row>
    <row r="106" spans="1:6">
      <c r="A106" s="24">
        <v>99</v>
      </c>
      <c r="B106" s="25" t="s">
        <v>113</v>
      </c>
      <c r="C106" s="26">
        <v>90</v>
      </c>
      <c r="D106" s="28">
        <v>1073.54</v>
      </c>
      <c r="E106" s="28">
        <v>4181.4</v>
      </c>
      <c r="F106" s="29"/>
    </row>
    <row r="107" spans="1:6">
      <c r="A107" s="24">
        <v>100</v>
      </c>
      <c r="B107" s="25" t="s">
        <v>114</v>
      </c>
      <c r="C107" s="26">
        <v>85</v>
      </c>
      <c r="D107" s="28">
        <v>1073.54</v>
      </c>
      <c r="E107" s="28">
        <v>3949.1</v>
      </c>
      <c r="F107" s="29"/>
    </row>
    <row r="108" spans="1:6">
      <c r="A108" s="24">
        <v>101</v>
      </c>
      <c r="B108" s="25" t="s">
        <v>115</v>
      </c>
      <c r="C108" s="26">
        <v>99</v>
      </c>
      <c r="D108" s="28">
        <v>1073.54</v>
      </c>
      <c r="E108" s="28">
        <v>4599.54</v>
      </c>
      <c r="F108" s="29"/>
    </row>
    <row r="109" spans="1:6">
      <c r="A109" s="24">
        <v>102</v>
      </c>
      <c r="B109" s="25" t="s">
        <v>116</v>
      </c>
      <c r="C109" s="26">
        <v>95</v>
      </c>
      <c r="D109" s="28">
        <v>1073.54</v>
      </c>
      <c r="E109" s="28">
        <v>4413.7</v>
      </c>
      <c r="F109" s="29"/>
    </row>
    <row r="110" spans="1:6">
      <c r="A110" s="24">
        <v>103</v>
      </c>
      <c r="B110" s="25" t="s">
        <v>117</v>
      </c>
      <c r="C110" s="26">
        <v>96</v>
      </c>
      <c r="D110" s="28">
        <v>1073.54</v>
      </c>
      <c r="E110" s="28">
        <v>4460.16</v>
      </c>
      <c r="F110" s="29"/>
    </row>
    <row r="111" spans="1:6">
      <c r="A111" s="24">
        <v>104</v>
      </c>
      <c r="B111" s="25" t="s">
        <v>118</v>
      </c>
      <c r="C111" s="26">
        <v>86</v>
      </c>
      <c r="D111" s="28">
        <v>1073.54</v>
      </c>
      <c r="E111" s="28">
        <v>3995.56</v>
      </c>
      <c r="F111" s="29"/>
    </row>
    <row r="112" spans="1:6">
      <c r="A112" s="24">
        <v>105</v>
      </c>
      <c r="B112" s="25" t="s">
        <v>119</v>
      </c>
      <c r="C112" s="26">
        <v>99</v>
      </c>
      <c r="D112" s="28">
        <v>1073.54</v>
      </c>
      <c r="E112" s="28">
        <v>4599.54</v>
      </c>
      <c r="F112" s="29"/>
    </row>
    <row r="113" spans="1:6">
      <c r="A113" s="24">
        <v>106</v>
      </c>
      <c r="B113" s="25" t="s">
        <v>120</v>
      </c>
      <c r="C113" s="26">
        <v>84</v>
      </c>
      <c r="D113" s="28">
        <v>1073.54</v>
      </c>
      <c r="E113" s="28">
        <v>3902.64</v>
      </c>
      <c r="F113" s="29"/>
    </row>
    <row r="114" spans="1:6">
      <c r="A114" s="24">
        <v>107</v>
      </c>
      <c r="B114" s="25" t="s">
        <v>121</v>
      </c>
      <c r="C114" s="26">
        <v>80</v>
      </c>
      <c r="D114" s="28">
        <v>1073.54</v>
      </c>
      <c r="E114" s="28">
        <v>3716.8</v>
      </c>
      <c r="F114" s="29"/>
    </row>
  </sheetData>
  <mergeCells count="4">
    <mergeCell ref="A2:F2"/>
    <mergeCell ref="A3:F3"/>
    <mergeCell ref="A4:F4"/>
    <mergeCell ref="A5:F5"/>
  </mergeCells>
  <conditionalFormatting sqref="B8">
    <cfRule type="duplicateValues" dxfId="0" priority="1"/>
  </conditionalFormatting>
  <pageMargins left="0.7" right="0.7" top="0.432638888888889" bottom="0.393055555555556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2024-12-25T13:40:13Z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